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wissenssprung.sharepoint.com/sites/Schulungsunterlagen/Freigegebene Dokumente/Module/S0442 - KU - Excel 2019 - Einführungskurs Teil 1/S0442 - Übungsdateien/"/>
    </mc:Choice>
  </mc:AlternateContent>
  <xr:revisionPtr revIDLastSave="0" documentId="13_ncr:1_{7D3EBBC4-4192-4DEA-91F5-5ECD37625C32}" xr6:coauthVersionLast="46" xr6:coauthVersionMax="46" xr10:uidLastSave="{00000000-0000-0000-0000-000000000000}"/>
  <bookViews>
    <workbookView xWindow="17370" yWindow="4815" windowWidth="19890" windowHeight="13545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H12" i="1" s="1"/>
  <c r="I10" i="1"/>
  <c r="J10" i="1"/>
  <c r="J12" i="1" l="1"/>
  <c r="C12" i="1"/>
  <c r="I12" i="1"/>
  <c r="G12" i="1"/>
  <c r="F12" i="1"/>
  <c r="E12" i="1"/>
  <c r="D12" i="1"/>
  <c r="B10" i="1"/>
  <c r="B12" i="1" s="1"/>
</calcChain>
</file>

<file path=xl/sharedStrings.xml><?xml version="1.0" encoding="utf-8"?>
<sst xmlns="http://schemas.openxmlformats.org/spreadsheetml/2006/main" count="20" uniqueCount="20">
  <si>
    <t>Schulessen</t>
  </si>
  <si>
    <t>Bestellplanung für KW 43</t>
  </si>
  <si>
    <t>Artikel</t>
  </si>
  <si>
    <t>Äpfel</t>
  </si>
  <si>
    <t>Birnen</t>
  </si>
  <si>
    <t>Tomaten</t>
  </si>
  <si>
    <t>Paprika</t>
  </si>
  <si>
    <t>Pudding</t>
  </si>
  <si>
    <t>Snacks</t>
  </si>
  <si>
    <t>Wasser</t>
  </si>
  <si>
    <t>Kakao</t>
  </si>
  <si>
    <t>Milch</t>
  </si>
  <si>
    <t>Montag</t>
  </si>
  <si>
    <t>Dienstag</t>
  </si>
  <si>
    <t>Mittwoch</t>
  </si>
  <si>
    <t>Donnerstag</t>
  </si>
  <si>
    <t>Freitag</t>
  </si>
  <si>
    <t>Summen</t>
  </si>
  <si>
    <t>Vorrat</t>
  </si>
  <si>
    <t>Mindestbestellmenge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</si>
</sst>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/>
    <xf numFmtId="0" fontId="0" fillId="0" borderId="2" xfId="0" applyBorder="1"/>
    <xf numFmtId="0" fontId="0" fillId="3" borderId="3" xfId="0" applyFill="1" applyBorder="1"/>
    <xf numFmtId="0" fontId="0" fillId="0" borderId="3" xfId="0" applyBorder="1"/>
    <xf numFmtId="0" fontId="0" fillId="0" borderId="4" xfId="0" applyBorder="1"/>
    <xf numFmtId="0" fontId="0" fillId="0" borderId="0" xfId="0" applyFont="1" applyBorder="1"/>
    <xf numFmtId="0" fontId="0" fillId="0" borderId="0" xfId="0" applyBorder="1"/>
    <xf numFmtId="0" fontId="0" fillId="0" borderId="3" xfId="0" applyFill="1" applyBorder="1"/>
    <xf numFmtId="0" fontId="0" fillId="0" borderId="0" xfId="0" applyFill="1"/>
    <xf numFmtId="0" fontId="0" fillId="3" borderId="3" xfId="0" applyFill="1" applyBorder="1" applyAlignment="1"/>
    <xf numFmtId="0" fontId="2" fillId="0" borderId="5" xfId="0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"/>
  <sheetViews>
    <sheetView tabSelected="1" workbookViewId="0">
      <selection sqref="A1:J1"/>
    </sheetView>
  </sheetViews>
  <sheetFormatPr baseColWidth="10" defaultRowHeight="15" x14ac:dyDescent="0.25"/>
  <cols>
    <col min="1" max="1" width="20.7109375" bestFit="1" customWidth="1"/>
    <col min="9" max="9" width="11.42578125" customWidth="1"/>
  </cols>
  <sheetData>
    <row r="1" spans="1:10" ht="31.5" x14ac:dyDescent="0.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x14ac:dyDescent="0.2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</row>
    <row r="4" spans="1:10" x14ac:dyDescent="0.2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</row>
    <row r="5" spans="1:10" x14ac:dyDescent="0.25">
      <c r="A5" s="2" t="s">
        <v>12</v>
      </c>
      <c r="B5" s="2">
        <v>210</v>
      </c>
      <c r="C5" s="2">
        <v>150</v>
      </c>
      <c r="D5" s="2">
        <v>50</v>
      </c>
      <c r="E5" s="2">
        <v>140</v>
      </c>
      <c r="F5" s="2">
        <v>250</v>
      </c>
      <c r="G5" s="2">
        <v>190</v>
      </c>
      <c r="H5" s="2">
        <v>180</v>
      </c>
      <c r="I5" s="2">
        <v>280</v>
      </c>
      <c r="J5" s="2">
        <v>100</v>
      </c>
    </row>
    <row r="6" spans="1:10" x14ac:dyDescent="0.25">
      <c r="A6" s="3" t="s">
        <v>13</v>
      </c>
      <c r="B6" s="3">
        <v>210</v>
      </c>
      <c r="C6" s="3">
        <v>150</v>
      </c>
      <c r="D6" s="3">
        <v>50</v>
      </c>
      <c r="E6" s="3">
        <v>140</v>
      </c>
      <c r="F6" s="3">
        <v>250</v>
      </c>
      <c r="G6" s="3">
        <v>190</v>
      </c>
      <c r="H6" s="3">
        <v>180</v>
      </c>
      <c r="I6" s="3">
        <v>280</v>
      </c>
      <c r="J6" s="3">
        <v>100</v>
      </c>
    </row>
    <row r="7" spans="1:10" x14ac:dyDescent="0.25">
      <c r="A7" s="4" t="s">
        <v>14</v>
      </c>
      <c r="B7" s="4">
        <v>230</v>
      </c>
      <c r="C7" s="4">
        <v>170</v>
      </c>
      <c r="D7" s="8">
        <v>60</v>
      </c>
      <c r="E7" s="4">
        <v>150</v>
      </c>
      <c r="F7" s="4">
        <v>270</v>
      </c>
      <c r="G7" s="4">
        <v>200</v>
      </c>
      <c r="H7" s="4">
        <v>210</v>
      </c>
      <c r="I7" s="4">
        <v>330</v>
      </c>
      <c r="J7" s="4">
        <v>150</v>
      </c>
    </row>
    <row r="8" spans="1:10" x14ac:dyDescent="0.25">
      <c r="A8" s="3" t="s">
        <v>15</v>
      </c>
      <c r="B8" s="3">
        <v>210</v>
      </c>
      <c r="C8" s="3">
        <v>150</v>
      </c>
      <c r="D8" s="3">
        <v>50</v>
      </c>
      <c r="E8" s="3">
        <v>140</v>
      </c>
      <c r="F8" s="3">
        <v>250</v>
      </c>
      <c r="G8" s="10">
        <v>190</v>
      </c>
      <c r="H8" s="3">
        <v>180</v>
      </c>
      <c r="I8" s="3">
        <v>280</v>
      </c>
      <c r="J8" s="3">
        <v>100</v>
      </c>
    </row>
    <row r="9" spans="1:10" x14ac:dyDescent="0.25">
      <c r="A9" s="5" t="s">
        <v>16</v>
      </c>
      <c r="B9" s="5">
        <v>180</v>
      </c>
      <c r="C9" s="5">
        <v>140</v>
      </c>
      <c r="D9" s="5">
        <v>70</v>
      </c>
      <c r="E9" s="5">
        <v>120</v>
      </c>
      <c r="F9" s="5">
        <v>200</v>
      </c>
      <c r="G9" s="5">
        <v>160</v>
      </c>
      <c r="H9" s="5">
        <v>180</v>
      </c>
      <c r="I9" s="5">
        <v>230</v>
      </c>
      <c r="J9" s="5">
        <v>80</v>
      </c>
    </row>
    <row r="10" spans="1:10" x14ac:dyDescent="0.25">
      <c r="A10" s="6" t="s">
        <v>17</v>
      </c>
      <c r="B10" s="6">
        <f t="shared" ref="B10:J10" si="0">SUM(B5:B9)</f>
        <v>1040</v>
      </c>
      <c r="C10" s="6">
        <f t="shared" si="0"/>
        <v>760</v>
      </c>
      <c r="D10" s="6">
        <f t="shared" si="0"/>
        <v>280</v>
      </c>
      <c r="E10" s="6">
        <f t="shared" si="0"/>
        <v>690</v>
      </c>
      <c r="F10" s="6">
        <f t="shared" si="0"/>
        <v>1220</v>
      </c>
      <c r="G10" s="6">
        <f t="shared" si="0"/>
        <v>930</v>
      </c>
      <c r="H10" s="6">
        <f t="shared" si="0"/>
        <v>930</v>
      </c>
      <c r="I10" s="6">
        <f t="shared" si="0"/>
        <v>1400</v>
      </c>
      <c r="J10" s="6">
        <f t="shared" si="0"/>
        <v>530</v>
      </c>
    </row>
    <row r="11" spans="1:10" x14ac:dyDescent="0.25">
      <c r="A11" s="7" t="s">
        <v>18</v>
      </c>
      <c r="B11" s="7">
        <v>330</v>
      </c>
      <c r="C11" s="7">
        <v>100</v>
      </c>
      <c r="D11" s="7">
        <v>240</v>
      </c>
      <c r="E11" s="7">
        <v>100</v>
      </c>
      <c r="F11" s="7">
        <v>250</v>
      </c>
      <c r="G11" s="7">
        <v>400</v>
      </c>
      <c r="H11" s="7">
        <v>240</v>
      </c>
      <c r="I11" s="7">
        <v>50</v>
      </c>
      <c r="J11" s="7">
        <v>30</v>
      </c>
    </row>
    <row r="12" spans="1:10" ht="15.75" thickBot="1" x14ac:dyDescent="0.3">
      <c r="A12" s="11" t="s">
        <v>19</v>
      </c>
      <c r="B12" s="11">
        <f>B10-B11</f>
        <v>710</v>
      </c>
      <c r="C12" s="11">
        <f t="shared" ref="C12:J12" si="1">C10-C11</f>
        <v>660</v>
      </c>
      <c r="D12" s="11">
        <f t="shared" si="1"/>
        <v>40</v>
      </c>
      <c r="E12" s="11">
        <f t="shared" si="1"/>
        <v>590</v>
      </c>
      <c r="F12" s="11">
        <f t="shared" si="1"/>
        <v>970</v>
      </c>
      <c r="G12" s="11">
        <f t="shared" si="1"/>
        <v>530</v>
      </c>
      <c r="H12" s="11">
        <f t="shared" si="1"/>
        <v>690</v>
      </c>
      <c r="I12" s="11">
        <f t="shared" si="1"/>
        <v>1350</v>
      </c>
      <c r="J12" s="11">
        <f t="shared" si="1"/>
        <v>500</v>
      </c>
    </row>
    <row r="13" spans="1:10" ht="15.75" thickTop="1" x14ac:dyDescent="0.25">
      <c r="H13" s="7"/>
    </row>
    <row r="15" spans="1:10" x14ac:dyDescent="0.25">
      <c r="B15" s="9"/>
    </row>
  </sheetData>
  <mergeCells count="2">
    <mergeCell ref="A2:J2"/>
    <mergeCell ref="A1:J1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NR xmlns="5b244d18-b03e-4286-9a66-e8683e8205bc">S0</SUNR>
    <Status xmlns="5b244d18-b03e-4286-9a66-e8683e8205bc">offen</Status>
    <ver_x00f6_ffentlicht xmlns="5b244d18-b03e-4286-9a66-e8683e8205bc">nein</ver_x00f6_ffentlicht>
    <Dokumentart xmlns="5b244d18-b03e-4286-9a66-e8683e8205bc" xsi:nil="true"/>
    <Programmversion xmlns="5b244d18-b03e-4286-9a66-e8683e8205bc" xsi:nil="true"/>
    <Thema xmlns="5b244d18-b03e-4286-9a66-e8683e8205b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76CD7A67EB694A981585A9F44BA3BD" ma:contentTypeVersion="17" ma:contentTypeDescription="Ein neues Dokument erstellen." ma:contentTypeScope="" ma:versionID="0a055e39c1f82a2130eac898e59855b7">
  <xsd:schema xmlns:xsd="http://www.w3.org/2001/XMLSchema" xmlns:xs="http://www.w3.org/2001/XMLSchema" xmlns:p="http://schemas.microsoft.com/office/2006/metadata/properties" xmlns:ns2="5b244d18-b03e-4286-9a66-e8683e8205bc" targetNamespace="http://schemas.microsoft.com/office/2006/metadata/properties" ma:root="true" ma:fieldsID="17e23efdf9d0ab91e1ad2992496b263a" ns2:_="">
    <xsd:import namespace="5b244d18-b03e-4286-9a66-e8683e8205bc"/>
    <xsd:element name="properties">
      <xsd:complexType>
        <xsd:sequence>
          <xsd:element name="documentManagement">
            <xsd:complexType>
              <xsd:all>
                <xsd:element ref="ns2:Dokumentart" minOccurs="0"/>
                <xsd:element ref="ns2:MediaServiceMetadata" minOccurs="0"/>
                <xsd:element ref="ns2:MediaServiceFastMetadata" minOccurs="0"/>
                <xsd:element ref="ns2:SUNR" minOccurs="0"/>
                <xsd:element ref="ns2:Statu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ver_x00f6_ffentlicht" minOccurs="0"/>
                <xsd:element ref="ns2:MediaServiceOCR" minOccurs="0"/>
                <xsd:element ref="ns2:MediaServiceLocation" minOccurs="0"/>
                <xsd:element ref="ns2:Thema" minOccurs="0"/>
                <xsd:element ref="ns2:Programmver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244d18-b03e-4286-9a66-e8683e8205bc" elementFormDefault="qualified">
    <xsd:import namespace="http://schemas.microsoft.com/office/2006/documentManagement/types"/>
    <xsd:import namespace="http://schemas.microsoft.com/office/infopath/2007/PartnerControls"/>
    <xsd:element name="Dokumentart" ma:index="8" nillable="true" ma:displayName="Art" ma:description="Art der Schulungsunterlage" ma:format="Dropdown" ma:internalName="Dokumentart">
      <xsd:simpleType>
        <xsd:restriction base="dms:Choice">
          <xsd:enumeration value="Anleitung"/>
          <xsd:enumeration value="Aufgabe"/>
          <xsd:enumeration value="Checkliste"/>
          <xsd:enumeration value="Erklärung"/>
          <xsd:enumeration value="Kurs"/>
          <xsd:enumeration value="Link"/>
          <xsd:enumeration value="Partnerübung"/>
          <xsd:enumeration value="Übungsdatei"/>
          <xsd:enumeration value="Kurzanleitung"/>
          <xsd:enumeration value="unklar"/>
          <xsd:enumeration value="Test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SUNR" ma:index="11" nillable="true" ma:displayName="SUNR" ma:default="S0" ma:description="Nummer der Schulungsunterlage" ma:format="Dropdown" ma:internalName="SUNR">
      <xsd:simpleType>
        <xsd:restriction base="dms:Text">
          <xsd:maxLength value="5"/>
        </xsd:restriction>
      </xsd:simpleType>
    </xsd:element>
    <xsd:element name="Status" ma:index="12" nillable="true" ma:displayName="Status" ma:default="offen" ma:format="Dropdown" ma:internalName="Status">
      <xsd:simpleType>
        <xsd:restriction base="dms:Choice">
          <xsd:enumeration value="offen"/>
          <xsd:enumeration value="in Bearbeitung"/>
          <xsd:enumeration value="fertig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ver_x00f6_ffentlicht" ma:index="17" nillable="true" ma:displayName="veröffentlicht" ma:default="nein" ma:format="Dropdown" ma:internalName="ver_x00f6_ffentlicht">
      <xsd:simpleType>
        <xsd:restriction base="dms:Choice">
          <xsd:enumeration value="ja"/>
          <xsd:enumeration value="nein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Thema" ma:index="20" nillable="true" ma:displayName="Thema" ma:format="Dropdown" ma:internalName="Thema">
      <xsd:simpleType>
        <xsd:restriction base="dms:Choice">
          <xsd:enumeration value="Access"/>
          <xsd:enumeration value="Acrobat Reader"/>
          <xsd:enumeration value="Bewerben"/>
          <xsd:enumeration value="E-Mail"/>
          <xsd:enumeration value="EDV"/>
          <xsd:enumeration value="Excel"/>
          <xsd:enumeration value="Explorer"/>
          <xsd:enumeration value="Firefox"/>
          <xsd:enumeration value="Google"/>
          <xsd:enumeration value="Internet"/>
          <xsd:enumeration value="Internet Explorer"/>
          <xsd:enumeration value="Java"/>
          <xsd:enumeration value="Lexware"/>
          <xsd:enumeration value="Lotus Notes"/>
          <xsd:enumeration value="Office"/>
          <xsd:enumeration value="OneNote"/>
          <xsd:enumeration value="Outlook"/>
          <xsd:enumeration value="Paint"/>
          <xsd:enumeration value="PC-Grundlagen"/>
          <xsd:enumeration value="PDF24"/>
          <xsd:enumeration value="PDFCreator"/>
          <xsd:enumeration value="PowerPoint"/>
          <xsd:enumeration value="Windows"/>
          <xsd:enumeration value="Webdesign"/>
          <xsd:enumeration value="Word"/>
          <xsd:enumeration value="WordPress"/>
        </xsd:restriction>
      </xsd:simpleType>
    </xsd:element>
    <xsd:element name="Programmversion" ma:index="21" nillable="true" ma:displayName="Programmversion" ma:format="Dropdown" ma:internalName="Programmversion">
      <xsd:simpleType>
        <xsd:restriction base="dms:Choice">
          <xsd:enumeration value="7"/>
          <xsd:enumeration value="10"/>
          <xsd:enumeration value="365"/>
          <xsd:enumeration value="2003"/>
          <xsd:enumeration value="2007"/>
          <xsd:enumeration value="2010"/>
          <xsd:enumeration value="2013"/>
          <xsd:enumeration value="2016"/>
          <xsd:enumeration value="2019"/>
          <xsd:enumeration value="XP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EE51586-F8E5-4735-9CB2-38B8A5E44F35}">
  <ds:schemaRefs>
    <ds:schemaRef ds:uri="http://schemas.microsoft.com/office/2006/metadata/properties"/>
    <ds:schemaRef ds:uri="http://schemas.microsoft.com/office/infopath/2007/PartnerControls"/>
    <ds:schemaRef ds:uri="5b244d18-b03e-4286-9a66-e8683e8205bc"/>
  </ds:schemaRefs>
</ds:datastoreItem>
</file>

<file path=customXml/itemProps2.xml><?xml version="1.0" encoding="utf-8"?>
<ds:datastoreItem xmlns:ds="http://schemas.openxmlformats.org/officeDocument/2006/customXml" ds:itemID="{492DB34F-CED9-4330-91EF-2A030626EF5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0A7E9E8-F329-4343-A3BE-7B015F6ED2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244d18-b03e-4286-9a66-e8683e8205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Wissenssprung - EDV-Schulungen und EDV-Schulungsunterlagen</Company>
  <LinksUpToDate>false</LinksUpToDate>
  <SharedDoc>false</SharedDoc>
  <HyperlinkBase>www.wissenssprung.de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2019 - Einführungskurs Teil 1</dc:title>
  <dc:subject>Excel 2019</dc:subject>
  <dc:creator>Peter Kynast</dc:creator>
  <cp:lastModifiedBy>Robert Meyer</cp:lastModifiedBy>
  <dcterms:created xsi:type="dcterms:W3CDTF">2017-04-21T09:13:35Z</dcterms:created>
  <dcterms:modified xsi:type="dcterms:W3CDTF">2021-03-25T08:42:38Z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0x0101009B76CD7A67EB694A981585A9F44BA3BD</vt:lpwstr>
  </property>
</Properties>
</file>