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346 - KA - Excel 365 - Ewiger Kalender/S0346 - Übungsdateien/"/>
    </mc:Choice>
  </mc:AlternateContent>
  <xr:revisionPtr revIDLastSave="1" documentId="13_ncr:1_{FA22BFFE-E75F-480F-B2DD-414831A5E708}" xr6:coauthVersionLast="46" xr6:coauthVersionMax="46" xr10:uidLastSave="{5DA867C5-FD5A-41C9-BF83-7BE4A1222F06}"/>
  <bookViews>
    <workbookView xWindow="28680" yWindow="-120" windowWidth="29040" windowHeight="15840" xr2:uid="{14CF9DE2-B5C4-4BBA-A9B0-D29D5A0E210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4" i="1" l="1"/>
  <c r="C4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4" i="1"/>
  <c r="E4" i="1" l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F4" i="1" l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G4" i="1" l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H4" i="1" l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4" i="1" l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J4" i="1" l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K4" i="1" l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L4" i="1" l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</calcChain>
</file>

<file path=xl/sharedStrings.xml><?xml version="1.0" encoding="utf-8"?>
<sst xmlns="http://schemas.openxmlformats.org/spreadsheetml/2006/main" count="12" uniqueCount="12">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</sst>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41CA-32D8-4485-A47E-7E064A77AADF}">
  <dimension ref="A1:L34"/>
  <sheetViews>
    <sheetView tabSelected="1" zoomScaleNormal="100" workbookViewId="0">
      <selection activeCell="A2" sqref="A2"/>
    </sheetView>
  </sheetViews>
  <sheetFormatPr baseColWidth="10" defaultRowHeight="15" x14ac:dyDescent="0.25"/>
  <sheetData>
    <row r="1" spans="1:12" ht="31.5" x14ac:dyDescent="0.5">
      <c r="A1" s="4">
        <v>2021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25">
      <c r="A4" s="1">
        <f>DATE(A1,1,1)</f>
        <v>44197</v>
      </c>
      <c r="B4" s="1">
        <f>EDATE(A4,1)</f>
        <v>44228</v>
      </c>
      <c r="C4" s="1">
        <f t="shared" ref="C4:L4" si="0">EDATE(B4,1)</f>
        <v>44256</v>
      </c>
      <c r="D4" s="1">
        <f t="shared" si="0"/>
        <v>44287</v>
      </c>
      <c r="E4" s="1">
        <f t="shared" si="0"/>
        <v>44317</v>
      </c>
      <c r="F4" s="1">
        <f t="shared" si="0"/>
        <v>44348</v>
      </c>
      <c r="G4" s="1">
        <f t="shared" si="0"/>
        <v>44378</v>
      </c>
      <c r="H4" s="1">
        <f t="shared" si="0"/>
        <v>44409</v>
      </c>
      <c r="I4" s="1">
        <f t="shared" si="0"/>
        <v>44440</v>
      </c>
      <c r="J4" s="1">
        <f t="shared" si="0"/>
        <v>44470</v>
      </c>
      <c r="K4" s="1">
        <f t="shared" si="0"/>
        <v>44501</v>
      </c>
      <c r="L4" s="1">
        <f t="shared" si="0"/>
        <v>44531</v>
      </c>
    </row>
    <row r="5" spans="1:12" x14ac:dyDescent="0.25">
      <c r="A5" s="1">
        <f>A4+1</f>
        <v>44198</v>
      </c>
      <c r="B5" s="1">
        <f>B4+1</f>
        <v>44229</v>
      </c>
      <c r="C5" s="1">
        <f>C4+1</f>
        <v>44257</v>
      </c>
      <c r="D5" s="1">
        <f t="shared" ref="D5:L5" si="1">D4+1</f>
        <v>44288</v>
      </c>
      <c r="E5" s="1">
        <f t="shared" si="1"/>
        <v>44318</v>
      </c>
      <c r="F5" s="1">
        <f t="shared" si="1"/>
        <v>44349</v>
      </c>
      <c r="G5" s="1">
        <f t="shared" si="1"/>
        <v>44379</v>
      </c>
      <c r="H5" s="1">
        <f t="shared" si="1"/>
        <v>44410</v>
      </c>
      <c r="I5" s="1">
        <f t="shared" si="1"/>
        <v>44441</v>
      </c>
      <c r="J5" s="1">
        <f t="shared" si="1"/>
        <v>44471</v>
      </c>
      <c r="K5" s="1">
        <f t="shared" si="1"/>
        <v>44502</v>
      </c>
      <c r="L5" s="1">
        <f t="shared" si="1"/>
        <v>44532</v>
      </c>
    </row>
    <row r="6" spans="1:12" x14ac:dyDescent="0.25">
      <c r="A6" s="1">
        <f t="shared" ref="A6:A33" si="2">A5+1</f>
        <v>44199</v>
      </c>
      <c r="B6" s="1">
        <f t="shared" ref="B6:B31" si="3">B5+1</f>
        <v>44230</v>
      </c>
      <c r="C6" s="1">
        <f t="shared" ref="C6:C34" si="4">C5+1</f>
        <v>44258</v>
      </c>
      <c r="D6" s="1">
        <f t="shared" ref="D6:D33" si="5">D5+1</f>
        <v>44289</v>
      </c>
      <c r="E6" s="1">
        <f t="shared" ref="E6:E34" si="6">E5+1</f>
        <v>44319</v>
      </c>
      <c r="F6" s="1">
        <f t="shared" ref="F6:F33" si="7">F5+1</f>
        <v>44350</v>
      </c>
      <c r="G6" s="1">
        <f t="shared" ref="G6:G34" si="8">G5+1</f>
        <v>44380</v>
      </c>
      <c r="H6" s="1">
        <f t="shared" ref="H6:H34" si="9">H5+1</f>
        <v>44411</v>
      </c>
      <c r="I6" s="1">
        <f t="shared" ref="I6:I33" si="10">I5+1</f>
        <v>44442</v>
      </c>
      <c r="J6" s="1">
        <f t="shared" ref="J6:J34" si="11">J5+1</f>
        <v>44472</v>
      </c>
      <c r="K6" s="1">
        <f t="shared" ref="K6:K33" si="12">K5+1</f>
        <v>44503</v>
      </c>
      <c r="L6" s="1">
        <f t="shared" ref="L6:L34" si="13">L5+1</f>
        <v>44533</v>
      </c>
    </row>
    <row r="7" spans="1:12" x14ac:dyDescent="0.25">
      <c r="A7" s="1">
        <f t="shared" si="2"/>
        <v>44200</v>
      </c>
      <c r="B7" s="1">
        <f t="shared" si="3"/>
        <v>44231</v>
      </c>
      <c r="C7" s="1">
        <f t="shared" si="4"/>
        <v>44259</v>
      </c>
      <c r="D7" s="1">
        <f t="shared" si="5"/>
        <v>44290</v>
      </c>
      <c r="E7" s="1">
        <f t="shared" si="6"/>
        <v>44320</v>
      </c>
      <c r="F7" s="1">
        <f t="shared" si="7"/>
        <v>44351</v>
      </c>
      <c r="G7" s="1">
        <f t="shared" si="8"/>
        <v>44381</v>
      </c>
      <c r="H7" s="1">
        <f t="shared" si="9"/>
        <v>44412</v>
      </c>
      <c r="I7" s="1">
        <f t="shared" si="10"/>
        <v>44443</v>
      </c>
      <c r="J7" s="1">
        <f t="shared" si="11"/>
        <v>44473</v>
      </c>
      <c r="K7" s="1">
        <f t="shared" si="12"/>
        <v>44504</v>
      </c>
      <c r="L7" s="1">
        <f t="shared" si="13"/>
        <v>44534</v>
      </c>
    </row>
    <row r="8" spans="1:12" x14ac:dyDescent="0.25">
      <c r="A8" s="1">
        <f t="shared" si="2"/>
        <v>44201</v>
      </c>
      <c r="B8" s="1">
        <f t="shared" si="3"/>
        <v>44232</v>
      </c>
      <c r="C8" s="1">
        <f t="shared" si="4"/>
        <v>44260</v>
      </c>
      <c r="D8" s="1">
        <f t="shared" si="5"/>
        <v>44291</v>
      </c>
      <c r="E8" s="1">
        <f t="shared" si="6"/>
        <v>44321</v>
      </c>
      <c r="F8" s="1">
        <f t="shared" si="7"/>
        <v>44352</v>
      </c>
      <c r="G8" s="1">
        <f t="shared" si="8"/>
        <v>44382</v>
      </c>
      <c r="H8" s="1">
        <f t="shared" si="9"/>
        <v>44413</v>
      </c>
      <c r="I8" s="1">
        <f t="shared" si="10"/>
        <v>44444</v>
      </c>
      <c r="J8" s="1">
        <f t="shared" si="11"/>
        <v>44474</v>
      </c>
      <c r="K8" s="1">
        <f t="shared" si="12"/>
        <v>44505</v>
      </c>
      <c r="L8" s="1">
        <f t="shared" si="13"/>
        <v>44535</v>
      </c>
    </row>
    <row r="9" spans="1:12" x14ac:dyDescent="0.25">
      <c r="A9" s="1">
        <f t="shared" si="2"/>
        <v>44202</v>
      </c>
      <c r="B9" s="1">
        <f t="shared" si="3"/>
        <v>44233</v>
      </c>
      <c r="C9" s="1">
        <f t="shared" si="4"/>
        <v>44261</v>
      </c>
      <c r="D9" s="1">
        <f t="shared" si="5"/>
        <v>44292</v>
      </c>
      <c r="E9" s="1">
        <f t="shared" si="6"/>
        <v>44322</v>
      </c>
      <c r="F9" s="1">
        <f t="shared" si="7"/>
        <v>44353</v>
      </c>
      <c r="G9" s="1">
        <f t="shared" si="8"/>
        <v>44383</v>
      </c>
      <c r="H9" s="1">
        <f t="shared" si="9"/>
        <v>44414</v>
      </c>
      <c r="I9" s="1">
        <f t="shared" si="10"/>
        <v>44445</v>
      </c>
      <c r="J9" s="1">
        <f t="shared" si="11"/>
        <v>44475</v>
      </c>
      <c r="K9" s="1">
        <f t="shared" si="12"/>
        <v>44506</v>
      </c>
      <c r="L9" s="1">
        <f t="shared" si="13"/>
        <v>44536</v>
      </c>
    </row>
    <row r="10" spans="1:12" x14ac:dyDescent="0.25">
      <c r="A10" s="1">
        <f t="shared" si="2"/>
        <v>44203</v>
      </c>
      <c r="B10" s="1">
        <f t="shared" si="3"/>
        <v>44234</v>
      </c>
      <c r="C10" s="1">
        <f t="shared" si="4"/>
        <v>44262</v>
      </c>
      <c r="D10" s="1">
        <f t="shared" si="5"/>
        <v>44293</v>
      </c>
      <c r="E10" s="1">
        <f t="shared" si="6"/>
        <v>44323</v>
      </c>
      <c r="F10" s="1">
        <f t="shared" si="7"/>
        <v>44354</v>
      </c>
      <c r="G10" s="1">
        <f t="shared" si="8"/>
        <v>44384</v>
      </c>
      <c r="H10" s="1">
        <f t="shared" si="9"/>
        <v>44415</v>
      </c>
      <c r="I10" s="1">
        <f t="shared" si="10"/>
        <v>44446</v>
      </c>
      <c r="J10" s="1">
        <f t="shared" si="11"/>
        <v>44476</v>
      </c>
      <c r="K10" s="1">
        <f t="shared" si="12"/>
        <v>44507</v>
      </c>
      <c r="L10" s="1">
        <f t="shared" si="13"/>
        <v>44537</v>
      </c>
    </row>
    <row r="11" spans="1:12" x14ac:dyDescent="0.25">
      <c r="A11" s="1">
        <f t="shared" si="2"/>
        <v>44204</v>
      </c>
      <c r="B11" s="1">
        <f t="shared" si="3"/>
        <v>44235</v>
      </c>
      <c r="C11" s="1">
        <f t="shared" si="4"/>
        <v>44263</v>
      </c>
      <c r="D11" s="1">
        <f t="shared" si="5"/>
        <v>44294</v>
      </c>
      <c r="E11" s="1">
        <f t="shared" si="6"/>
        <v>44324</v>
      </c>
      <c r="F11" s="1">
        <f t="shared" si="7"/>
        <v>44355</v>
      </c>
      <c r="G11" s="1">
        <f t="shared" si="8"/>
        <v>44385</v>
      </c>
      <c r="H11" s="1">
        <f t="shared" si="9"/>
        <v>44416</v>
      </c>
      <c r="I11" s="1">
        <f t="shared" si="10"/>
        <v>44447</v>
      </c>
      <c r="J11" s="1">
        <f t="shared" si="11"/>
        <v>44477</v>
      </c>
      <c r="K11" s="1">
        <f t="shared" si="12"/>
        <v>44508</v>
      </c>
      <c r="L11" s="1">
        <f t="shared" si="13"/>
        <v>44538</v>
      </c>
    </row>
    <row r="12" spans="1:12" x14ac:dyDescent="0.25">
      <c r="A12" s="1">
        <f t="shared" si="2"/>
        <v>44205</v>
      </c>
      <c r="B12" s="1">
        <f t="shared" si="3"/>
        <v>44236</v>
      </c>
      <c r="C12" s="1">
        <f t="shared" si="4"/>
        <v>44264</v>
      </c>
      <c r="D12" s="1">
        <f t="shared" si="5"/>
        <v>44295</v>
      </c>
      <c r="E12" s="1">
        <f t="shared" si="6"/>
        <v>44325</v>
      </c>
      <c r="F12" s="1">
        <f t="shared" si="7"/>
        <v>44356</v>
      </c>
      <c r="G12" s="1">
        <f t="shared" si="8"/>
        <v>44386</v>
      </c>
      <c r="H12" s="1">
        <f t="shared" si="9"/>
        <v>44417</v>
      </c>
      <c r="I12" s="1">
        <f t="shared" si="10"/>
        <v>44448</v>
      </c>
      <c r="J12" s="1">
        <f t="shared" si="11"/>
        <v>44478</v>
      </c>
      <c r="K12" s="1">
        <f t="shared" si="12"/>
        <v>44509</v>
      </c>
      <c r="L12" s="1">
        <f t="shared" si="13"/>
        <v>44539</v>
      </c>
    </row>
    <row r="13" spans="1:12" x14ac:dyDescent="0.25">
      <c r="A13" s="1">
        <f t="shared" si="2"/>
        <v>44206</v>
      </c>
      <c r="B13" s="1">
        <f t="shared" si="3"/>
        <v>44237</v>
      </c>
      <c r="C13" s="1">
        <f t="shared" si="4"/>
        <v>44265</v>
      </c>
      <c r="D13" s="1">
        <f t="shared" si="5"/>
        <v>44296</v>
      </c>
      <c r="E13" s="1">
        <f t="shared" si="6"/>
        <v>44326</v>
      </c>
      <c r="F13" s="1">
        <f t="shared" si="7"/>
        <v>44357</v>
      </c>
      <c r="G13" s="1">
        <f t="shared" si="8"/>
        <v>44387</v>
      </c>
      <c r="H13" s="1">
        <f t="shared" si="9"/>
        <v>44418</v>
      </c>
      <c r="I13" s="1">
        <f t="shared" si="10"/>
        <v>44449</v>
      </c>
      <c r="J13" s="1">
        <f t="shared" si="11"/>
        <v>44479</v>
      </c>
      <c r="K13" s="1">
        <f t="shared" si="12"/>
        <v>44510</v>
      </c>
      <c r="L13" s="1">
        <f t="shared" si="13"/>
        <v>44540</v>
      </c>
    </row>
    <row r="14" spans="1:12" x14ac:dyDescent="0.25">
      <c r="A14" s="1">
        <f t="shared" si="2"/>
        <v>44207</v>
      </c>
      <c r="B14" s="1">
        <f t="shared" si="3"/>
        <v>44238</v>
      </c>
      <c r="C14" s="1">
        <f t="shared" si="4"/>
        <v>44266</v>
      </c>
      <c r="D14" s="1">
        <f t="shared" si="5"/>
        <v>44297</v>
      </c>
      <c r="E14" s="1">
        <f t="shared" si="6"/>
        <v>44327</v>
      </c>
      <c r="F14" s="1">
        <f t="shared" si="7"/>
        <v>44358</v>
      </c>
      <c r="G14" s="1">
        <f t="shared" si="8"/>
        <v>44388</v>
      </c>
      <c r="H14" s="1">
        <f t="shared" si="9"/>
        <v>44419</v>
      </c>
      <c r="I14" s="1">
        <f t="shared" si="10"/>
        <v>44450</v>
      </c>
      <c r="J14" s="1">
        <f t="shared" si="11"/>
        <v>44480</v>
      </c>
      <c r="K14" s="1">
        <f t="shared" si="12"/>
        <v>44511</v>
      </c>
      <c r="L14" s="1">
        <f t="shared" si="13"/>
        <v>44541</v>
      </c>
    </row>
    <row r="15" spans="1:12" x14ac:dyDescent="0.25">
      <c r="A15" s="1">
        <f t="shared" si="2"/>
        <v>44208</v>
      </c>
      <c r="B15" s="1">
        <f t="shared" si="3"/>
        <v>44239</v>
      </c>
      <c r="C15" s="1">
        <f t="shared" si="4"/>
        <v>44267</v>
      </c>
      <c r="D15" s="1">
        <f t="shared" si="5"/>
        <v>44298</v>
      </c>
      <c r="E15" s="1">
        <f t="shared" si="6"/>
        <v>44328</v>
      </c>
      <c r="F15" s="1">
        <f t="shared" si="7"/>
        <v>44359</v>
      </c>
      <c r="G15" s="1">
        <f t="shared" si="8"/>
        <v>44389</v>
      </c>
      <c r="H15" s="1">
        <f t="shared" si="9"/>
        <v>44420</v>
      </c>
      <c r="I15" s="1">
        <f t="shared" si="10"/>
        <v>44451</v>
      </c>
      <c r="J15" s="1">
        <f t="shared" si="11"/>
        <v>44481</v>
      </c>
      <c r="K15" s="1">
        <f t="shared" si="12"/>
        <v>44512</v>
      </c>
      <c r="L15" s="1">
        <f t="shared" si="13"/>
        <v>44542</v>
      </c>
    </row>
    <row r="16" spans="1:12" x14ac:dyDescent="0.25">
      <c r="A16" s="1">
        <f t="shared" si="2"/>
        <v>44209</v>
      </c>
      <c r="B16" s="1">
        <f t="shared" si="3"/>
        <v>44240</v>
      </c>
      <c r="C16" s="1">
        <f t="shared" si="4"/>
        <v>44268</v>
      </c>
      <c r="D16" s="1">
        <f t="shared" si="5"/>
        <v>44299</v>
      </c>
      <c r="E16" s="1">
        <f t="shared" si="6"/>
        <v>44329</v>
      </c>
      <c r="F16" s="1">
        <f t="shared" si="7"/>
        <v>44360</v>
      </c>
      <c r="G16" s="1">
        <f t="shared" si="8"/>
        <v>44390</v>
      </c>
      <c r="H16" s="1">
        <f t="shared" si="9"/>
        <v>44421</v>
      </c>
      <c r="I16" s="1">
        <f t="shared" si="10"/>
        <v>44452</v>
      </c>
      <c r="J16" s="1">
        <f t="shared" si="11"/>
        <v>44482</v>
      </c>
      <c r="K16" s="1">
        <f t="shared" si="12"/>
        <v>44513</v>
      </c>
      <c r="L16" s="1">
        <f t="shared" si="13"/>
        <v>44543</v>
      </c>
    </row>
    <row r="17" spans="1:12" x14ac:dyDescent="0.25">
      <c r="A17" s="1">
        <f t="shared" si="2"/>
        <v>44210</v>
      </c>
      <c r="B17" s="1">
        <f t="shared" si="3"/>
        <v>44241</v>
      </c>
      <c r="C17" s="1">
        <f t="shared" si="4"/>
        <v>44269</v>
      </c>
      <c r="D17" s="1">
        <f t="shared" si="5"/>
        <v>44300</v>
      </c>
      <c r="E17" s="1">
        <f t="shared" si="6"/>
        <v>44330</v>
      </c>
      <c r="F17" s="1">
        <f t="shared" si="7"/>
        <v>44361</v>
      </c>
      <c r="G17" s="1">
        <f t="shared" si="8"/>
        <v>44391</v>
      </c>
      <c r="H17" s="1">
        <f t="shared" si="9"/>
        <v>44422</v>
      </c>
      <c r="I17" s="1">
        <f t="shared" si="10"/>
        <v>44453</v>
      </c>
      <c r="J17" s="1">
        <f t="shared" si="11"/>
        <v>44483</v>
      </c>
      <c r="K17" s="1">
        <f t="shared" si="12"/>
        <v>44514</v>
      </c>
      <c r="L17" s="1">
        <f t="shared" si="13"/>
        <v>44544</v>
      </c>
    </row>
    <row r="18" spans="1:12" x14ac:dyDescent="0.25">
      <c r="A18" s="1">
        <f t="shared" si="2"/>
        <v>44211</v>
      </c>
      <c r="B18" s="1">
        <f t="shared" si="3"/>
        <v>44242</v>
      </c>
      <c r="C18" s="1">
        <f t="shared" si="4"/>
        <v>44270</v>
      </c>
      <c r="D18" s="1">
        <f t="shared" si="5"/>
        <v>44301</v>
      </c>
      <c r="E18" s="1">
        <f t="shared" si="6"/>
        <v>44331</v>
      </c>
      <c r="F18" s="1">
        <f t="shared" si="7"/>
        <v>44362</v>
      </c>
      <c r="G18" s="1">
        <f t="shared" si="8"/>
        <v>44392</v>
      </c>
      <c r="H18" s="1">
        <f t="shared" si="9"/>
        <v>44423</v>
      </c>
      <c r="I18" s="1">
        <f t="shared" si="10"/>
        <v>44454</v>
      </c>
      <c r="J18" s="1">
        <f t="shared" si="11"/>
        <v>44484</v>
      </c>
      <c r="K18" s="1">
        <f t="shared" si="12"/>
        <v>44515</v>
      </c>
      <c r="L18" s="1">
        <f t="shared" si="13"/>
        <v>44545</v>
      </c>
    </row>
    <row r="19" spans="1:12" x14ac:dyDescent="0.25">
      <c r="A19" s="1">
        <f t="shared" si="2"/>
        <v>44212</v>
      </c>
      <c r="B19" s="1">
        <f t="shared" si="3"/>
        <v>44243</v>
      </c>
      <c r="C19" s="1">
        <f t="shared" si="4"/>
        <v>44271</v>
      </c>
      <c r="D19" s="1">
        <f t="shared" si="5"/>
        <v>44302</v>
      </c>
      <c r="E19" s="1">
        <f t="shared" si="6"/>
        <v>44332</v>
      </c>
      <c r="F19" s="1">
        <f t="shared" si="7"/>
        <v>44363</v>
      </c>
      <c r="G19" s="1">
        <f t="shared" si="8"/>
        <v>44393</v>
      </c>
      <c r="H19" s="1">
        <f t="shared" si="9"/>
        <v>44424</v>
      </c>
      <c r="I19" s="1">
        <f t="shared" si="10"/>
        <v>44455</v>
      </c>
      <c r="J19" s="1">
        <f t="shared" si="11"/>
        <v>44485</v>
      </c>
      <c r="K19" s="1">
        <f t="shared" si="12"/>
        <v>44516</v>
      </c>
      <c r="L19" s="1">
        <f t="shared" si="13"/>
        <v>44546</v>
      </c>
    </row>
    <row r="20" spans="1:12" x14ac:dyDescent="0.25">
      <c r="A20" s="1">
        <f t="shared" si="2"/>
        <v>44213</v>
      </c>
      <c r="B20" s="1">
        <f t="shared" si="3"/>
        <v>44244</v>
      </c>
      <c r="C20" s="1">
        <f t="shared" si="4"/>
        <v>44272</v>
      </c>
      <c r="D20" s="1">
        <f t="shared" si="5"/>
        <v>44303</v>
      </c>
      <c r="E20" s="1">
        <f t="shared" si="6"/>
        <v>44333</v>
      </c>
      <c r="F20" s="1">
        <f t="shared" si="7"/>
        <v>44364</v>
      </c>
      <c r="G20" s="1">
        <f t="shared" si="8"/>
        <v>44394</v>
      </c>
      <c r="H20" s="1">
        <f t="shared" si="9"/>
        <v>44425</v>
      </c>
      <c r="I20" s="1">
        <f t="shared" si="10"/>
        <v>44456</v>
      </c>
      <c r="J20" s="1">
        <f t="shared" si="11"/>
        <v>44486</v>
      </c>
      <c r="K20" s="1">
        <f t="shared" si="12"/>
        <v>44517</v>
      </c>
      <c r="L20" s="1">
        <f t="shared" si="13"/>
        <v>44547</v>
      </c>
    </row>
    <row r="21" spans="1:12" x14ac:dyDescent="0.25">
      <c r="A21" s="1">
        <f t="shared" si="2"/>
        <v>44214</v>
      </c>
      <c r="B21" s="1">
        <f t="shared" si="3"/>
        <v>44245</v>
      </c>
      <c r="C21" s="1">
        <f t="shared" si="4"/>
        <v>44273</v>
      </c>
      <c r="D21" s="1">
        <f t="shared" si="5"/>
        <v>44304</v>
      </c>
      <c r="E21" s="1">
        <f t="shared" si="6"/>
        <v>44334</v>
      </c>
      <c r="F21" s="1">
        <f t="shared" si="7"/>
        <v>44365</v>
      </c>
      <c r="G21" s="1">
        <f t="shared" si="8"/>
        <v>44395</v>
      </c>
      <c r="H21" s="1">
        <f t="shared" si="9"/>
        <v>44426</v>
      </c>
      <c r="I21" s="1">
        <f t="shared" si="10"/>
        <v>44457</v>
      </c>
      <c r="J21" s="1">
        <f t="shared" si="11"/>
        <v>44487</v>
      </c>
      <c r="K21" s="1">
        <f t="shared" si="12"/>
        <v>44518</v>
      </c>
      <c r="L21" s="1">
        <f t="shared" si="13"/>
        <v>44548</v>
      </c>
    </row>
    <row r="22" spans="1:12" x14ac:dyDescent="0.25">
      <c r="A22" s="1">
        <f t="shared" si="2"/>
        <v>44215</v>
      </c>
      <c r="B22" s="1">
        <f t="shared" si="3"/>
        <v>44246</v>
      </c>
      <c r="C22" s="1">
        <f t="shared" si="4"/>
        <v>44274</v>
      </c>
      <c r="D22" s="1">
        <f t="shared" si="5"/>
        <v>44305</v>
      </c>
      <c r="E22" s="1">
        <f t="shared" si="6"/>
        <v>44335</v>
      </c>
      <c r="F22" s="1">
        <f t="shared" si="7"/>
        <v>44366</v>
      </c>
      <c r="G22" s="1">
        <f t="shared" si="8"/>
        <v>44396</v>
      </c>
      <c r="H22" s="1">
        <f t="shared" si="9"/>
        <v>44427</v>
      </c>
      <c r="I22" s="1">
        <f t="shared" si="10"/>
        <v>44458</v>
      </c>
      <c r="J22" s="1">
        <f t="shared" si="11"/>
        <v>44488</v>
      </c>
      <c r="K22" s="1">
        <f t="shared" si="12"/>
        <v>44519</v>
      </c>
      <c r="L22" s="1">
        <f t="shared" si="13"/>
        <v>44549</v>
      </c>
    </row>
    <row r="23" spans="1:12" x14ac:dyDescent="0.25">
      <c r="A23" s="1">
        <f t="shared" si="2"/>
        <v>44216</v>
      </c>
      <c r="B23" s="1">
        <f t="shared" si="3"/>
        <v>44247</v>
      </c>
      <c r="C23" s="1">
        <f t="shared" si="4"/>
        <v>44275</v>
      </c>
      <c r="D23" s="1">
        <f t="shared" si="5"/>
        <v>44306</v>
      </c>
      <c r="E23" s="1">
        <f t="shared" si="6"/>
        <v>44336</v>
      </c>
      <c r="F23" s="1">
        <f t="shared" si="7"/>
        <v>44367</v>
      </c>
      <c r="G23" s="1">
        <f t="shared" si="8"/>
        <v>44397</v>
      </c>
      <c r="H23" s="1">
        <f t="shared" si="9"/>
        <v>44428</v>
      </c>
      <c r="I23" s="1">
        <f t="shared" si="10"/>
        <v>44459</v>
      </c>
      <c r="J23" s="1">
        <f t="shared" si="11"/>
        <v>44489</v>
      </c>
      <c r="K23" s="1">
        <f t="shared" si="12"/>
        <v>44520</v>
      </c>
      <c r="L23" s="1">
        <f t="shared" si="13"/>
        <v>44550</v>
      </c>
    </row>
    <row r="24" spans="1:12" x14ac:dyDescent="0.25">
      <c r="A24" s="1">
        <f t="shared" si="2"/>
        <v>44217</v>
      </c>
      <c r="B24" s="1">
        <f t="shared" si="3"/>
        <v>44248</v>
      </c>
      <c r="C24" s="1">
        <f t="shared" si="4"/>
        <v>44276</v>
      </c>
      <c r="D24" s="1">
        <f t="shared" si="5"/>
        <v>44307</v>
      </c>
      <c r="E24" s="1">
        <f t="shared" si="6"/>
        <v>44337</v>
      </c>
      <c r="F24" s="1">
        <f t="shared" si="7"/>
        <v>44368</v>
      </c>
      <c r="G24" s="1">
        <f t="shared" si="8"/>
        <v>44398</v>
      </c>
      <c r="H24" s="1">
        <f t="shared" si="9"/>
        <v>44429</v>
      </c>
      <c r="I24" s="1">
        <f t="shared" si="10"/>
        <v>44460</v>
      </c>
      <c r="J24" s="1">
        <f t="shared" si="11"/>
        <v>44490</v>
      </c>
      <c r="K24" s="1">
        <f t="shared" si="12"/>
        <v>44521</v>
      </c>
      <c r="L24" s="1">
        <f t="shared" si="13"/>
        <v>44551</v>
      </c>
    </row>
    <row r="25" spans="1:12" x14ac:dyDescent="0.25">
      <c r="A25" s="1">
        <f t="shared" si="2"/>
        <v>44218</v>
      </c>
      <c r="B25" s="1">
        <f t="shared" si="3"/>
        <v>44249</v>
      </c>
      <c r="C25" s="1">
        <f t="shared" si="4"/>
        <v>44277</v>
      </c>
      <c r="D25" s="1">
        <f t="shared" si="5"/>
        <v>44308</v>
      </c>
      <c r="E25" s="1">
        <f t="shared" si="6"/>
        <v>44338</v>
      </c>
      <c r="F25" s="1">
        <f t="shared" si="7"/>
        <v>44369</v>
      </c>
      <c r="G25" s="1">
        <f t="shared" si="8"/>
        <v>44399</v>
      </c>
      <c r="H25" s="1">
        <f t="shared" si="9"/>
        <v>44430</v>
      </c>
      <c r="I25" s="1">
        <f t="shared" si="10"/>
        <v>44461</v>
      </c>
      <c r="J25" s="1">
        <f t="shared" si="11"/>
        <v>44491</v>
      </c>
      <c r="K25" s="1">
        <f t="shared" si="12"/>
        <v>44522</v>
      </c>
      <c r="L25" s="1">
        <f t="shared" si="13"/>
        <v>44552</v>
      </c>
    </row>
    <row r="26" spans="1:12" x14ac:dyDescent="0.25">
      <c r="A26" s="1">
        <f t="shared" si="2"/>
        <v>44219</v>
      </c>
      <c r="B26" s="1">
        <f t="shared" si="3"/>
        <v>44250</v>
      </c>
      <c r="C26" s="1">
        <f t="shared" si="4"/>
        <v>44278</v>
      </c>
      <c r="D26" s="1">
        <f t="shared" si="5"/>
        <v>44309</v>
      </c>
      <c r="E26" s="1">
        <f t="shared" si="6"/>
        <v>44339</v>
      </c>
      <c r="F26" s="1">
        <f t="shared" si="7"/>
        <v>44370</v>
      </c>
      <c r="G26" s="1">
        <f t="shared" si="8"/>
        <v>44400</v>
      </c>
      <c r="H26" s="1">
        <f t="shared" si="9"/>
        <v>44431</v>
      </c>
      <c r="I26" s="1">
        <f t="shared" si="10"/>
        <v>44462</v>
      </c>
      <c r="J26" s="1">
        <f t="shared" si="11"/>
        <v>44492</v>
      </c>
      <c r="K26" s="1">
        <f t="shared" si="12"/>
        <v>44523</v>
      </c>
      <c r="L26" s="1">
        <f t="shared" si="13"/>
        <v>44553</v>
      </c>
    </row>
    <row r="27" spans="1:12" x14ac:dyDescent="0.25">
      <c r="A27" s="1">
        <f t="shared" si="2"/>
        <v>44220</v>
      </c>
      <c r="B27" s="1">
        <f t="shared" si="3"/>
        <v>44251</v>
      </c>
      <c r="C27" s="1">
        <f t="shared" si="4"/>
        <v>44279</v>
      </c>
      <c r="D27" s="1">
        <f t="shared" si="5"/>
        <v>44310</v>
      </c>
      <c r="E27" s="1">
        <f t="shared" si="6"/>
        <v>44340</v>
      </c>
      <c r="F27" s="1">
        <f t="shared" si="7"/>
        <v>44371</v>
      </c>
      <c r="G27" s="1">
        <f t="shared" si="8"/>
        <v>44401</v>
      </c>
      <c r="H27" s="1">
        <f t="shared" si="9"/>
        <v>44432</v>
      </c>
      <c r="I27" s="1">
        <f t="shared" si="10"/>
        <v>44463</v>
      </c>
      <c r="J27" s="1">
        <f t="shared" si="11"/>
        <v>44493</v>
      </c>
      <c r="K27" s="1">
        <f t="shared" si="12"/>
        <v>44524</v>
      </c>
      <c r="L27" s="1">
        <f t="shared" si="13"/>
        <v>44554</v>
      </c>
    </row>
    <row r="28" spans="1:12" x14ac:dyDescent="0.25">
      <c r="A28" s="1">
        <f t="shared" si="2"/>
        <v>44221</v>
      </c>
      <c r="B28" s="1">
        <f t="shared" si="3"/>
        <v>44252</v>
      </c>
      <c r="C28" s="1">
        <f t="shared" si="4"/>
        <v>44280</v>
      </c>
      <c r="D28" s="1">
        <f t="shared" si="5"/>
        <v>44311</v>
      </c>
      <c r="E28" s="1">
        <f t="shared" si="6"/>
        <v>44341</v>
      </c>
      <c r="F28" s="1">
        <f t="shared" si="7"/>
        <v>44372</v>
      </c>
      <c r="G28" s="1">
        <f t="shared" si="8"/>
        <v>44402</v>
      </c>
      <c r="H28" s="1">
        <f t="shared" si="9"/>
        <v>44433</v>
      </c>
      <c r="I28" s="1">
        <f t="shared" si="10"/>
        <v>44464</v>
      </c>
      <c r="J28" s="1">
        <f t="shared" si="11"/>
        <v>44494</v>
      </c>
      <c r="K28" s="1">
        <f t="shared" si="12"/>
        <v>44525</v>
      </c>
      <c r="L28" s="1">
        <f t="shared" si="13"/>
        <v>44555</v>
      </c>
    </row>
    <row r="29" spans="1:12" x14ac:dyDescent="0.25">
      <c r="A29" s="1">
        <f t="shared" si="2"/>
        <v>44222</v>
      </c>
      <c r="B29" s="1">
        <f t="shared" si="3"/>
        <v>44253</v>
      </c>
      <c r="C29" s="1">
        <f t="shared" si="4"/>
        <v>44281</v>
      </c>
      <c r="D29" s="1">
        <f t="shared" si="5"/>
        <v>44312</v>
      </c>
      <c r="E29" s="1">
        <f t="shared" si="6"/>
        <v>44342</v>
      </c>
      <c r="F29" s="1">
        <f t="shared" si="7"/>
        <v>44373</v>
      </c>
      <c r="G29" s="1">
        <f t="shared" si="8"/>
        <v>44403</v>
      </c>
      <c r="H29" s="1">
        <f t="shared" si="9"/>
        <v>44434</v>
      </c>
      <c r="I29" s="1">
        <f t="shared" si="10"/>
        <v>44465</v>
      </c>
      <c r="J29" s="1">
        <f t="shared" si="11"/>
        <v>44495</v>
      </c>
      <c r="K29" s="1">
        <f t="shared" si="12"/>
        <v>44526</v>
      </c>
      <c r="L29" s="1">
        <f t="shared" si="13"/>
        <v>44556</v>
      </c>
    </row>
    <row r="30" spans="1:12" x14ac:dyDescent="0.25">
      <c r="A30" s="1">
        <f t="shared" si="2"/>
        <v>44223</v>
      </c>
      <c r="B30" s="1">
        <f t="shared" si="3"/>
        <v>44254</v>
      </c>
      <c r="C30" s="1">
        <f t="shared" si="4"/>
        <v>44282</v>
      </c>
      <c r="D30" s="1">
        <f t="shared" si="5"/>
        <v>44313</v>
      </c>
      <c r="E30" s="1">
        <f t="shared" si="6"/>
        <v>44343</v>
      </c>
      <c r="F30" s="1">
        <f t="shared" si="7"/>
        <v>44374</v>
      </c>
      <c r="G30" s="1">
        <f t="shared" si="8"/>
        <v>44404</v>
      </c>
      <c r="H30" s="1">
        <f t="shared" si="9"/>
        <v>44435</v>
      </c>
      <c r="I30" s="1">
        <f t="shared" si="10"/>
        <v>44466</v>
      </c>
      <c r="J30" s="1">
        <f t="shared" si="11"/>
        <v>44496</v>
      </c>
      <c r="K30" s="1">
        <f t="shared" si="12"/>
        <v>44527</v>
      </c>
      <c r="L30" s="1">
        <f t="shared" si="13"/>
        <v>44557</v>
      </c>
    </row>
    <row r="31" spans="1:12" x14ac:dyDescent="0.25">
      <c r="A31" s="1">
        <f t="shared" si="2"/>
        <v>44224</v>
      </c>
      <c r="B31" s="1">
        <f t="shared" si="3"/>
        <v>44255</v>
      </c>
      <c r="C31" s="1">
        <f t="shared" si="4"/>
        <v>44283</v>
      </c>
      <c r="D31" s="1">
        <f t="shared" si="5"/>
        <v>44314</v>
      </c>
      <c r="E31" s="1">
        <f t="shared" si="6"/>
        <v>44344</v>
      </c>
      <c r="F31" s="1">
        <f t="shared" si="7"/>
        <v>44375</v>
      </c>
      <c r="G31" s="1">
        <f t="shared" si="8"/>
        <v>44405</v>
      </c>
      <c r="H31" s="1">
        <f t="shared" si="9"/>
        <v>44436</v>
      </c>
      <c r="I31" s="1">
        <f t="shared" si="10"/>
        <v>44467</v>
      </c>
      <c r="J31" s="1">
        <f t="shared" si="11"/>
        <v>44497</v>
      </c>
      <c r="K31" s="1">
        <f t="shared" si="12"/>
        <v>44528</v>
      </c>
      <c r="L31" s="1">
        <f t="shared" si="13"/>
        <v>44558</v>
      </c>
    </row>
    <row r="32" spans="1:12" x14ac:dyDescent="0.25">
      <c r="A32" s="1">
        <f t="shared" si="2"/>
        <v>44225</v>
      </c>
      <c r="B32" s="1" t="str">
        <f>IF(MONTH(B31+1)=2,B31+1,"")</f>
        <v/>
      </c>
      <c r="C32" s="1">
        <f t="shared" si="4"/>
        <v>44284</v>
      </c>
      <c r="D32" s="1">
        <f t="shared" si="5"/>
        <v>44315</v>
      </c>
      <c r="E32" s="1">
        <f t="shared" si="6"/>
        <v>44345</v>
      </c>
      <c r="F32" s="1">
        <f t="shared" si="7"/>
        <v>44376</v>
      </c>
      <c r="G32" s="1">
        <f t="shared" si="8"/>
        <v>44406</v>
      </c>
      <c r="H32" s="1">
        <f t="shared" si="9"/>
        <v>44437</v>
      </c>
      <c r="I32" s="1">
        <f t="shared" si="10"/>
        <v>44468</v>
      </c>
      <c r="J32" s="1">
        <f t="shared" si="11"/>
        <v>44498</v>
      </c>
      <c r="K32" s="1">
        <f t="shared" si="12"/>
        <v>44529</v>
      </c>
      <c r="L32" s="1">
        <f t="shared" si="13"/>
        <v>44559</v>
      </c>
    </row>
    <row r="33" spans="1:12" x14ac:dyDescent="0.25">
      <c r="A33" s="1">
        <f t="shared" si="2"/>
        <v>44226</v>
      </c>
      <c r="B33" s="2"/>
      <c r="C33" s="1">
        <f t="shared" si="4"/>
        <v>44285</v>
      </c>
      <c r="D33" s="1">
        <f t="shared" si="5"/>
        <v>44316</v>
      </c>
      <c r="E33" s="1">
        <f t="shared" si="6"/>
        <v>44346</v>
      </c>
      <c r="F33" s="1">
        <f t="shared" si="7"/>
        <v>44377</v>
      </c>
      <c r="G33" s="1">
        <f t="shared" si="8"/>
        <v>44407</v>
      </c>
      <c r="H33" s="1">
        <f t="shared" si="9"/>
        <v>44438</v>
      </c>
      <c r="I33" s="1">
        <f t="shared" si="10"/>
        <v>44469</v>
      </c>
      <c r="J33" s="1">
        <f t="shared" si="11"/>
        <v>44499</v>
      </c>
      <c r="K33" s="1">
        <f t="shared" si="12"/>
        <v>44530</v>
      </c>
      <c r="L33" s="1">
        <f t="shared" si="13"/>
        <v>44560</v>
      </c>
    </row>
    <row r="34" spans="1:12" x14ac:dyDescent="0.25">
      <c r="A34" s="1">
        <f>A33+1</f>
        <v>44227</v>
      </c>
      <c r="B34" s="2"/>
      <c r="C34" s="1">
        <f t="shared" si="4"/>
        <v>44286</v>
      </c>
      <c r="D34" s="1"/>
      <c r="E34" s="1">
        <f t="shared" si="6"/>
        <v>44347</v>
      </c>
      <c r="F34" s="1"/>
      <c r="G34" s="1">
        <f t="shared" si="8"/>
        <v>44408</v>
      </c>
      <c r="H34" s="1">
        <f t="shared" si="9"/>
        <v>44439</v>
      </c>
      <c r="I34" s="1"/>
      <c r="J34" s="1">
        <f t="shared" si="11"/>
        <v>44500</v>
      </c>
      <c r="K34" s="1"/>
      <c r="L34" s="1">
        <f t="shared" si="13"/>
        <v>44561</v>
      </c>
    </row>
  </sheetData>
  <mergeCells count="1">
    <mergeCell ref="A1:L1"/>
  </mergeCells>
  <phoneticPr fontId="2" type="noConversion"/>
  <conditionalFormatting sqref="A4:L32 L34 J34 E34 G34:H34 A33:A34 C33:L33 C34">
    <cfRule type="expression" dxfId="1" priority="2">
      <formula>WEEKDAY(A4,2)=6</formula>
    </cfRule>
    <cfRule type="expression" dxfId="0" priority="1">
      <formula>WEEKDAY(A4,2)=7</formula>
    </cfRule>
  </conditionalFormatting>
  <pageMargins left="0.7" right="0.7" top="0.78740157499999996" bottom="0.78740157499999996" header="0.3" footer="0.3"/>
  <pageSetup paperSize="9" orientation="portrait" verticalDpi="0" r:id="rId1"/>
  <ignoredErrors>
    <ignoredError sqref="B3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S0346</SUNR>
    <Status xmlns="5b244d18-b03e-4286-9a66-e8683e8205bc">offen</Status>
    <Dokumentart xmlns="5b244d18-b03e-4286-9a66-e8683e8205bc">Übungsdatei</Dokumentart>
    <ver_x00f6_ffentlicht xmlns="5b244d18-b03e-4286-9a66-e8683e8205bc">nein</ver_x00f6_ffentlicht>
    <Programmversion xmlns="5b244d18-b03e-4286-9a66-e8683e8205bc" xsi:nil="true"/>
    <Thema xmlns="5b244d18-b03e-4286-9a66-e8683e8205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01315-6A94-4325-B131-3BB3EAF528EA}"/>
</file>

<file path=customXml/itemProps2.xml><?xml version="1.0" encoding="utf-8"?>
<ds:datastoreItem xmlns:ds="http://schemas.openxmlformats.org/officeDocument/2006/customXml" ds:itemID="{C73D0721-C02C-41B5-BBC7-CC8CF5DC83AB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3.xml><?xml version="1.0" encoding="utf-8"?>
<ds:datastoreItem xmlns:ds="http://schemas.openxmlformats.org/officeDocument/2006/customXml" ds:itemID="{71CF2392-A410-4E5D-B9B8-950D0B6BB0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2019-11-17T14:51:03Z</dcterms:created>
  <dcterms:modified xsi:type="dcterms:W3CDTF">2021-02-03T10:10:53Z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