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senssprung\Schulungsunterlagen\Module\0047 - Excel 2010 - Einführungskurs Teil 2\Übungsdateien\"/>
    </mc:Choice>
  </mc:AlternateContent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I5" i="1" l="1"/>
  <c r="D6" i="1" s="1"/>
  <c r="G6" i="1" l="1"/>
  <c r="C6" i="1"/>
  <c r="F6" i="1"/>
  <c r="I6" i="1"/>
  <c r="E6" i="1"/>
  <c r="B6" i="1"/>
  <c r="H6" i="1"/>
</calcChain>
</file>

<file path=xl/sharedStrings.xml><?xml version="1.0" encoding="utf-8"?>
<sst xmlns="http://schemas.openxmlformats.org/spreadsheetml/2006/main" count="13" uniqueCount="13">
  <si>
    <t>Bundestagswahl</t>
  </si>
  <si>
    <t>Zweitstimmen 2009</t>
  </si>
  <si>
    <t>Partei</t>
  </si>
  <si>
    <t>CDU</t>
  </si>
  <si>
    <t>SPD</t>
  </si>
  <si>
    <t>FDP</t>
  </si>
  <si>
    <t>DIE LINKE</t>
  </si>
  <si>
    <t>GRÜNE</t>
  </si>
  <si>
    <t>CSU</t>
  </si>
  <si>
    <t>Sonstige</t>
  </si>
  <si>
    <t>Gesamt</t>
  </si>
  <si>
    <t>Stimmen</t>
  </si>
  <si>
    <t>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</si>
</sst>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164" fontId="4" fillId="0" borderId="1" xfId="1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sqref="A1:I1"/>
    </sheetView>
  </sheetViews>
  <sheetFormatPr baseColWidth="10" defaultRowHeight="15" x14ac:dyDescent="0.25"/>
  <cols>
    <col min="1" max="16384" width="11.42578125" style="2"/>
  </cols>
  <sheetData>
    <row r="1" spans="1:9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</row>
    <row r="5" spans="1:9" x14ac:dyDescent="0.25">
      <c r="A5" s="7" t="s">
        <v>11</v>
      </c>
      <c r="B5" s="8">
        <v>11828277</v>
      </c>
      <c r="C5" s="8">
        <v>9990488</v>
      </c>
      <c r="D5" s="8">
        <v>6316080</v>
      </c>
      <c r="E5" s="8">
        <v>5155933</v>
      </c>
      <c r="F5" s="8">
        <v>4643272</v>
      </c>
      <c r="G5" s="8">
        <v>2830238</v>
      </c>
      <c r="H5" s="8">
        <v>2606902</v>
      </c>
      <c r="I5" s="8">
        <f>SUM(B5:H5)</f>
        <v>43371190</v>
      </c>
    </row>
    <row r="6" spans="1:9" x14ac:dyDescent="0.25">
      <c r="A6" s="7" t="s">
        <v>12</v>
      </c>
      <c r="B6" s="9">
        <f>B5/$I5</f>
        <v>0.27272198434029593</v>
      </c>
      <c r="C6" s="9">
        <f t="shared" ref="C6:I6" si="0">C5/$I5</f>
        <v>0.23034848709477421</v>
      </c>
      <c r="D6" s="9">
        <f t="shared" si="0"/>
        <v>0.14562846903670384</v>
      </c>
      <c r="E6" s="9">
        <f t="shared" si="0"/>
        <v>0.11887921452005352</v>
      </c>
      <c r="F6" s="9">
        <f t="shared" si="0"/>
        <v>0.10705890246497733</v>
      </c>
      <c r="G6" s="9">
        <f t="shared" si="0"/>
        <v>6.5256175816250372E-2</v>
      </c>
      <c r="H6" s="9">
        <f t="shared" si="0"/>
        <v>6.0106766726944774E-2</v>
      </c>
      <c r="I6" s="9">
        <f t="shared" si="0"/>
        <v>1</v>
      </c>
    </row>
  </sheetData>
  <mergeCells count="2">
    <mergeCell ref="A1:I1"/>
    <mergeCell ref="A2:I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ECC4B3F8-F2DB-4E54-B931-63C9191C08DF}"/>
</file>

<file path=customXml/itemProps2.xml><?xml version="1.0" encoding="utf-8"?>
<ds:datastoreItem xmlns:ds="http://schemas.openxmlformats.org/officeDocument/2006/customXml" ds:itemID="{024849DA-943B-4665-9C82-355E170A4888}"/>
</file>

<file path=customXml/itemProps3.xml><?xml version="1.0" encoding="utf-8"?>
<ds:datastoreItem xmlns:ds="http://schemas.openxmlformats.org/officeDocument/2006/customXml" ds:itemID="{627D0E7A-69A8-4EF3-B808-55F34871D72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2010 - Einführungskurs Teil 2</dc:title>
  <dc:subject>Excel 2010</dc:subject>
  <dc:creator>Peter Kynast</dc:creator>
  <cp:lastModifiedBy>Peter Kynast</cp:lastModifiedBy>
  <dcterms:created xsi:type="dcterms:W3CDTF">2016-10-06T06:47:23Z</dcterms:created>
  <dcterms:modified xsi:type="dcterms:W3CDTF">2017-10-07T09:41:59Z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